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1"/>
  </bookViews>
  <sheets>
    <sheet name="Staffelinfos" sheetId="1" r:id="rId1"/>
    <sheet name="8-B-HR1" sheetId="2" r:id="rId2"/>
  </sheets>
  <externalReferences>
    <externalReference r:id="rId5"/>
  </externalReferences>
  <definedNames>
    <definedName name="kreuztabhilfe" localSheetId="1">'8-B-HR1'!#REF!</definedName>
    <definedName name="Ma1">'[1]Tabelle1'!#REF!</definedName>
    <definedName name="Ma2">'[1]Tabelle1'!#REF!</definedName>
    <definedName name="teams" localSheetId="1">'8-B-HR1'!#REF!</definedName>
    <definedName name="teamskreuztab" localSheetId="1">'8-B-HR1'!#REF!</definedName>
  </definedNames>
  <calcPr fullCalcOnLoad="1"/>
</workbook>
</file>

<file path=xl/sharedStrings.xml><?xml version="1.0" encoding="utf-8"?>
<sst xmlns="http://schemas.openxmlformats.org/spreadsheetml/2006/main" count="97" uniqueCount="35">
  <si>
    <t xml:space="preserve">Stand: </t>
  </si>
  <si>
    <t>-</t>
  </si>
  <si>
    <t xml:space="preserve">1. Spieltag a / Ausrichter:  </t>
  </si>
  <si>
    <t xml:space="preserve">1. Spieltag b / Ausrichter:  </t>
  </si>
  <si>
    <t xml:space="preserve">2. Spieltag a / Ausrichter:  </t>
  </si>
  <si>
    <t xml:space="preserve">2. Spieltag b / Ausrichter:  </t>
  </si>
  <si>
    <t xml:space="preserve">3. Spieltag a / Ausrichter:  </t>
  </si>
  <si>
    <t xml:space="preserve">3. Spieltag b / Ausrichter:  </t>
  </si>
  <si>
    <t xml:space="preserve">4. Spieltag a / Ausrichter:  </t>
  </si>
  <si>
    <t xml:space="preserve">4. Spieltag b / Ausrichter:  </t>
  </si>
  <si>
    <t xml:space="preserve">5. Spieltag a / Ausrichter:  </t>
  </si>
  <si>
    <t xml:space="preserve">5. Spieltag b / Ausrichter:  </t>
  </si>
  <si>
    <t xml:space="preserve">6. Spieltag a / Ausrichter:  </t>
  </si>
  <si>
    <t xml:space="preserve">6. Spieltag b / Ausrichter:  </t>
  </si>
  <si>
    <t xml:space="preserve">7. Spieltag a / Ausrichter:  </t>
  </si>
  <si>
    <t xml:space="preserve">7. Spieltag b / Ausrichter:  </t>
  </si>
  <si>
    <t>Staffelleiter (Name, Anschrift, Tel., Fax, E-Mail, Mobil):</t>
  </si>
  <si>
    <t>Template: 8-B-HR1</t>
  </si>
  <si>
    <t>Mannschaft:</t>
  </si>
  <si>
    <t>Hallenanschrift:</t>
  </si>
  <si>
    <t>Hier können weitere Infos des Staffelleiters eingetragen werden, z.B. Anschriften usw.</t>
  </si>
  <si>
    <t>Mannschaftsführer:</t>
  </si>
  <si>
    <t>Anschrift:</t>
  </si>
  <si>
    <t>Tel/E-Mail/Mobil:</t>
  </si>
  <si>
    <t>HR</t>
  </si>
  <si>
    <t>RR</t>
  </si>
  <si>
    <t>Wichtige Hinweise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</si>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</sst>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d"/>
    <numFmt numFmtId="177" formatCode="dddd"/>
    <numFmt numFmtId="178" formatCode="dddd\,\ dd/\ mmm\ yy"/>
    <numFmt numFmtId="179" formatCode="h:mm"/>
    <numFmt numFmtId="180" formatCode="dddd&quot;, &quot;d&quot;DM&quot;myy"/>
    <numFmt numFmtId="181" formatCode="dddd\,\ dd/\ mm\ yy"/>
    <numFmt numFmtId="182" formatCode="dddd\,\ dd/mm/yy"/>
    <numFmt numFmtId="183" formatCode="h:mm\ \Uh\r"/>
    <numFmt numFmtId="184" formatCode="h:mm\ &quot;Uhr&quot;"/>
    <numFmt numFmtId="185" formatCode="0.000000000000"/>
    <numFmt numFmtId="186" formatCode="&quot;Halle: &quot;@"/>
    <numFmt numFmtId="187" formatCode="&quot;- &quot;@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quotePrefix="1">
      <alignment horizontal="center"/>
    </xf>
    <xf numFmtId="0" fontId="4" fillId="0" borderId="10" xfId="0" applyFont="1" applyBorder="1" applyAlignment="1" applyProtection="1">
      <alignment horizontal="left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6" fillId="33" borderId="12" xfId="0" applyFont="1" applyFill="1" applyBorder="1" applyAlignment="1" applyProtection="1">
      <alignment/>
      <protection locked="0"/>
    </xf>
    <xf numFmtId="182" fontId="4" fillId="0" borderId="13" xfId="0" applyNumberFormat="1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/>
      <protection hidden="1"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14" fontId="0" fillId="33" borderId="16" xfId="0" applyNumberFormat="1" applyFill="1" applyBorder="1" applyAlignment="1" applyProtection="1">
      <alignment horizontal="center"/>
      <protection hidden="1" locked="0"/>
    </xf>
    <xf numFmtId="0" fontId="6" fillId="0" borderId="0" xfId="0" applyFont="1" applyAlignment="1">
      <alignment/>
    </xf>
    <xf numFmtId="182" fontId="4" fillId="34" borderId="13" xfId="0" applyNumberFormat="1" applyFont="1" applyFill="1" applyBorder="1" applyAlignment="1" applyProtection="1">
      <alignment horizontal="left"/>
      <protection hidden="1" locked="0"/>
    </xf>
    <xf numFmtId="184" fontId="4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0" borderId="0" xfId="48" applyAlignment="1" applyProtection="1">
      <alignment horizontal="left" vertical="center"/>
      <protection/>
    </xf>
    <xf numFmtId="0" fontId="0" fillId="0" borderId="17" xfId="0" applyBorder="1" applyAlignment="1">
      <alignment/>
    </xf>
    <xf numFmtId="0" fontId="0" fillId="0" borderId="17" xfId="0" applyBorder="1" applyAlignment="1" quotePrefix="1">
      <alignment horizontal="center"/>
    </xf>
    <xf numFmtId="0" fontId="6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4" fillId="0" borderId="0" xfId="53" applyFont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Protection="1">
      <alignment/>
      <protection hidden="1" locked="0"/>
    </xf>
    <xf numFmtId="0" fontId="4" fillId="0" borderId="0" xfId="53" applyFont="1" applyAlignment="1" applyProtection="1">
      <alignment horizontal="center"/>
      <protection hidden="1" locked="0"/>
    </xf>
    <xf numFmtId="0" fontId="0" fillId="33" borderId="14" xfId="53" applyFill="1" applyBorder="1">
      <alignment/>
      <protection/>
    </xf>
    <xf numFmtId="0" fontId="0" fillId="0" borderId="0" xfId="53" applyAlignment="1" applyProtection="1">
      <alignment horizontal="center"/>
      <protection hidden="1" locked="0"/>
    </xf>
    <xf numFmtId="0" fontId="52" fillId="0" borderId="0" xfId="53" applyFont="1" applyProtection="1">
      <alignment/>
      <protection hidden="1" locked="0"/>
    </xf>
    <xf numFmtId="0" fontId="2" fillId="33" borderId="14" xfId="48" applyFill="1" applyBorder="1" applyAlignment="1" applyProtection="1">
      <alignment/>
      <protection/>
    </xf>
    <xf numFmtId="0" fontId="11" fillId="33" borderId="14" xfId="48" applyFont="1" applyFill="1" applyBorder="1" applyAlignment="1" applyProtection="1">
      <alignment/>
      <protection/>
    </xf>
    <xf numFmtId="0" fontId="12" fillId="33" borderId="18" xfId="53" applyFont="1" applyFill="1" applyBorder="1">
      <alignment/>
      <protection/>
    </xf>
    <xf numFmtId="0" fontId="0" fillId="33" borderId="0" xfId="53" applyFill="1" applyBorder="1">
      <alignment/>
      <protection/>
    </xf>
    <xf numFmtId="0" fontId="0" fillId="33" borderId="19" xfId="53" applyFill="1" applyBorder="1">
      <alignment/>
      <protection/>
    </xf>
    <xf numFmtId="0" fontId="0" fillId="33" borderId="18" xfId="53" applyFont="1" applyFill="1" applyBorder="1">
      <alignment/>
      <protection/>
    </xf>
    <xf numFmtId="0" fontId="12" fillId="33" borderId="20" xfId="53" applyFont="1" applyFill="1" applyBorder="1">
      <alignment/>
      <protection/>
    </xf>
    <xf numFmtId="0" fontId="0" fillId="33" borderId="21" xfId="53" applyFill="1" applyBorder="1">
      <alignment/>
      <protection/>
    </xf>
    <xf numFmtId="0" fontId="0" fillId="33" borderId="22" xfId="53" applyFill="1" applyBorder="1">
      <alignment/>
      <protection/>
    </xf>
    <xf numFmtId="0" fontId="53" fillId="33" borderId="23" xfId="53" applyFont="1" applyFill="1" applyBorder="1" applyAlignment="1">
      <alignment horizontal="center"/>
      <protection/>
    </xf>
    <xf numFmtId="0" fontId="53" fillId="33" borderId="24" xfId="53" applyFont="1" applyFill="1" applyBorder="1" applyAlignment="1">
      <alignment horizontal="center"/>
      <protection/>
    </xf>
    <xf numFmtId="0" fontId="53" fillId="33" borderId="25" xfId="53" applyFont="1" applyFill="1" applyBorder="1" applyAlignment="1">
      <alignment horizontal="center"/>
      <protection/>
    </xf>
    <xf numFmtId="0" fontId="13" fillId="33" borderId="26" xfId="48" applyFont="1" applyFill="1" applyBorder="1" applyAlignment="1" applyProtection="1">
      <alignment horizontal="center"/>
      <protection/>
    </xf>
    <xf numFmtId="0" fontId="12" fillId="33" borderId="27" xfId="53" applyFont="1" applyFill="1" applyBorder="1" applyAlignment="1">
      <alignment horizontal="center"/>
      <protection/>
    </xf>
    <xf numFmtId="0" fontId="12" fillId="33" borderId="28" xfId="53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571500</xdr:colOff>
      <xdr:row>3</xdr:row>
      <xdr:rowOff>47625</xdr:rowOff>
    </xdr:to>
    <xdr:pic>
      <xdr:nvPicPr>
        <xdr:cNvPr id="1" name="Picture 2" descr="D:\Bearbeiten\NBV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</xdr:row>
      <xdr:rowOff>66675</xdr:rowOff>
    </xdr:from>
    <xdr:to>
      <xdr:col>2</xdr:col>
      <xdr:colOff>885825</xdr:colOff>
      <xdr:row>3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47700" y="228600"/>
          <a:ext cx="1905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Niedersächsischer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Badminton-Verband e.V.</a:t>
          </a:r>
        </a:p>
      </xdr:txBody>
    </xdr:sp>
    <xdr:clientData/>
  </xdr:twoCellAnchor>
  <xdr:twoCellAnchor>
    <xdr:from>
      <xdr:col>4</xdr:col>
      <xdr:colOff>904875</xdr:colOff>
      <xdr:row>7</xdr:row>
      <xdr:rowOff>0</xdr:rowOff>
    </xdr:from>
    <xdr:to>
      <xdr:col>6</xdr:col>
      <xdr:colOff>1409700</xdr:colOff>
      <xdr:row>13</xdr:row>
      <xdr:rowOff>152400</xdr:rowOff>
    </xdr:to>
    <xdr:sp>
      <xdr:nvSpPr>
        <xdr:cNvPr id="3" name="Text 1"/>
        <xdr:cNvSpPr txBox="1">
          <a:spLocks noChangeArrowheads="1"/>
        </xdr:cNvSpPr>
      </xdr:nvSpPr>
      <xdr:spPr>
        <a:xfrm>
          <a:off x="4352925" y="1257300"/>
          <a:ext cx="2171700" cy="1123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müssen jeweils bis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Sonntag, 19 Uhr Uhr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Internet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www.kroton.de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von der erstgenannten Mannschaft eingegeben  werden. Die Detailergebnisse müssen jeweils bis Montag, 20 Uhr eingetragen werden.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ort\milon\milon03_04\OriginalSpielpl&#228;ne\WE\spielplan_bezirksklasse_mi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6.57421875" style="0" customWidth="1"/>
    <col min="3" max="3" width="22.57421875" style="0" customWidth="1"/>
    <col min="4" max="4" width="20.28125" style="0" customWidth="1"/>
    <col min="5" max="5" width="20.00390625" style="0" customWidth="1"/>
  </cols>
  <sheetData>
    <row r="2" ht="12.75">
      <c r="A2" s="30" t="s">
        <v>20</v>
      </c>
    </row>
    <row r="5" spans="2:5" s="24" customFormat="1" ht="12.75">
      <c r="B5" s="24" t="s">
        <v>18</v>
      </c>
      <c r="C5" s="24" t="s">
        <v>21</v>
      </c>
      <c r="D5" s="24" t="s">
        <v>22</v>
      </c>
      <c r="E5" s="24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8"/>
  <sheetViews>
    <sheetView showGridLines="0" tabSelected="1" zoomScalePageLayoutView="0" workbookViewId="0" topLeftCell="A1">
      <selection activeCell="J13" sqref="J13"/>
    </sheetView>
  </sheetViews>
  <sheetFormatPr defaultColWidth="11.421875" defaultRowHeight="12.75"/>
  <cols>
    <col min="1" max="1" width="22.28125" style="0" customWidth="1"/>
    <col min="2" max="2" width="2.7109375" style="11" customWidth="1"/>
    <col min="3" max="3" width="22.28125" style="0" customWidth="1"/>
    <col min="4" max="4" width="4.421875" style="0" customWidth="1"/>
    <col min="5" max="5" width="22.28125" style="0" customWidth="1"/>
    <col min="6" max="6" width="2.7109375" style="11" customWidth="1"/>
    <col min="7" max="7" width="21.140625" style="0" customWidth="1"/>
    <col min="8" max="8" width="3.57421875" style="0" customWidth="1"/>
  </cols>
  <sheetData>
    <row r="1" ht="12.75"/>
    <row r="2" ht="18">
      <c r="E2" s="21"/>
    </row>
    <row r="3" ht="21" customHeight="1">
      <c r="E3" s="21"/>
    </row>
    <row r="4" ht="12.75">
      <c r="G4" s="23" t="s">
        <v>17</v>
      </c>
    </row>
    <row r="5" spans="1:7" ht="15.75">
      <c r="A5" s="22" t="s">
        <v>16</v>
      </c>
      <c r="E5" s="33"/>
      <c r="F5"/>
      <c r="G5" s="1"/>
    </row>
    <row r="6" spans="1:8" ht="12.75">
      <c r="A6" s="18"/>
      <c r="B6" s="18"/>
      <c r="C6" s="18"/>
      <c r="D6" s="18"/>
      <c r="E6" s="18"/>
      <c r="F6" s="18"/>
      <c r="G6" s="18"/>
      <c r="H6" s="3"/>
    </row>
    <row r="7" spans="5:7" ht="6" customHeight="1">
      <c r="E7" s="8"/>
      <c r="G7" s="3"/>
    </row>
    <row r="8" spans="1:7" ht="12.75">
      <c r="A8" s="24" t="s">
        <v>18</v>
      </c>
      <c r="C8" s="24" t="s">
        <v>19</v>
      </c>
      <c r="E8" s="8"/>
      <c r="G8" s="3"/>
    </row>
    <row r="9" spans="1:7" ht="12.75">
      <c r="A9" s="9" t="s">
        <v>27</v>
      </c>
      <c r="B9" s="25"/>
      <c r="C9" s="26"/>
      <c r="G9" s="3"/>
    </row>
    <row r="10" spans="1:7" ht="12.75">
      <c r="A10" s="9" t="s">
        <v>28</v>
      </c>
      <c r="B10" s="25"/>
      <c r="C10" s="27"/>
      <c r="G10" s="3"/>
    </row>
    <row r="11" spans="1:7" ht="12.75">
      <c r="A11" s="10" t="s">
        <v>29</v>
      </c>
      <c r="B11" s="25"/>
      <c r="C11" s="28"/>
      <c r="F11" s="12"/>
      <c r="G11" s="3"/>
    </row>
    <row r="12" spans="1:7" ht="12.75">
      <c r="A12" s="10" t="s">
        <v>30</v>
      </c>
      <c r="B12" s="25"/>
      <c r="C12" s="28"/>
      <c r="F12" s="12"/>
      <c r="G12" s="3"/>
    </row>
    <row r="13" spans="1:7" ht="12.75">
      <c r="A13" s="10" t="s">
        <v>31</v>
      </c>
      <c r="B13" s="25"/>
      <c r="C13" s="28"/>
      <c r="F13" s="12"/>
      <c r="G13" s="3"/>
    </row>
    <row r="14" spans="1:7" ht="12.75">
      <c r="A14" s="10" t="s">
        <v>32</v>
      </c>
      <c r="B14" s="25"/>
      <c r="C14" s="28"/>
      <c r="F14" s="12"/>
      <c r="G14" s="3"/>
    </row>
    <row r="15" spans="1:7" ht="12.75">
      <c r="A15" s="9" t="s">
        <v>33</v>
      </c>
      <c r="B15" s="25"/>
      <c r="C15" s="28"/>
      <c r="G15" s="3"/>
    </row>
    <row r="16" spans="1:7" ht="12.75">
      <c r="A16" s="9" t="s">
        <v>34</v>
      </c>
      <c r="B16" s="25"/>
      <c r="C16" s="28"/>
      <c r="F16" s="4" t="s">
        <v>0</v>
      </c>
      <c r="G16" s="29">
        <f ca="1">TODAY()</f>
        <v>42512</v>
      </c>
    </row>
    <row r="17" spans="1:7" ht="12.75">
      <c r="A17" s="3"/>
      <c r="B17" s="13"/>
      <c r="C17" s="3"/>
      <c r="D17" s="4"/>
      <c r="E17" s="3"/>
      <c r="F17" s="13"/>
      <c r="G17" s="3"/>
    </row>
    <row r="18" spans="1:7" ht="12.75">
      <c r="A18" s="15" t="s">
        <v>2</v>
      </c>
      <c r="B18" s="16"/>
      <c r="C18" s="17" t="str">
        <f>A12</f>
        <v>Mannschaft 4</v>
      </c>
      <c r="D18" s="3"/>
      <c r="E18" s="15" t="s">
        <v>3</v>
      </c>
      <c r="F18" s="16"/>
      <c r="G18" s="17" t="str">
        <f>A15</f>
        <v>Mannschaft 7</v>
      </c>
    </row>
    <row r="19" spans="1:7" ht="12.75">
      <c r="A19" s="31"/>
      <c r="B19" s="19"/>
      <c r="C19" s="32"/>
      <c r="D19" s="5"/>
      <c r="E19" s="31"/>
      <c r="F19" s="19"/>
      <c r="G19" s="32"/>
    </row>
    <row r="20" spans="1:7" s="7" customFormat="1" ht="12.75">
      <c r="A20" t="str">
        <f>A9</f>
        <v>Mannschaft 1</v>
      </c>
      <c r="B20" s="14" t="s">
        <v>1</v>
      </c>
      <c r="C20" t="str">
        <f>A10</f>
        <v>Mannschaft 2</v>
      </c>
      <c r="D20" s="6"/>
      <c r="E20" t="str">
        <f>A13</f>
        <v>Mannschaft 5</v>
      </c>
      <c r="F20" s="14" t="s">
        <v>1</v>
      </c>
      <c r="G20" t="str">
        <f>A14</f>
        <v>Mannschaft 6</v>
      </c>
    </row>
    <row r="21" spans="1:7" s="7" customFormat="1" ht="12.75">
      <c r="A21" t="str">
        <f>A11</f>
        <v>Mannschaft 3</v>
      </c>
      <c r="B21" s="14" t="s">
        <v>1</v>
      </c>
      <c r="C21" t="str">
        <f>A12</f>
        <v>Mannschaft 4</v>
      </c>
      <c r="D21" s="6"/>
      <c r="E21" t="str">
        <f>A15</f>
        <v>Mannschaft 7</v>
      </c>
      <c r="F21" s="14" t="s">
        <v>1</v>
      </c>
      <c r="G21" t="str">
        <f>A16</f>
        <v>Mannschaft 8</v>
      </c>
    </row>
    <row r="22" spans="1:7" s="7" customFormat="1" ht="12.75">
      <c r="A22" t="str">
        <f>A12</f>
        <v>Mannschaft 4</v>
      </c>
      <c r="B22" s="14" t="s">
        <v>1</v>
      </c>
      <c r="C22" t="str">
        <f>A9</f>
        <v>Mannschaft 1</v>
      </c>
      <c r="D22" s="6"/>
      <c r="E22" t="str">
        <f>A16</f>
        <v>Mannschaft 8</v>
      </c>
      <c r="F22" s="14" t="s">
        <v>1</v>
      </c>
      <c r="G22" t="str">
        <f>A13</f>
        <v>Mannschaft 5</v>
      </c>
    </row>
    <row r="23" spans="1:7" s="7" customFormat="1" ht="12.75">
      <c r="A23" t="str">
        <f>A10</f>
        <v>Mannschaft 2</v>
      </c>
      <c r="B23" s="14" t="s">
        <v>1</v>
      </c>
      <c r="C23" t="str">
        <f>A11</f>
        <v>Mannschaft 3</v>
      </c>
      <c r="D23" s="6"/>
      <c r="E23" t="str">
        <f>A14</f>
        <v>Mannschaft 6</v>
      </c>
      <c r="F23" s="14" t="s">
        <v>1</v>
      </c>
      <c r="G23" t="str">
        <f>A15</f>
        <v>Mannschaft 7</v>
      </c>
    </row>
    <row r="24" spans="1:7" ht="12.75">
      <c r="A24" s="3"/>
      <c r="B24" s="13"/>
      <c r="C24" s="3"/>
      <c r="D24" s="3"/>
      <c r="E24" s="3"/>
      <c r="F24" s="13"/>
      <c r="G24" s="3"/>
    </row>
    <row r="25" spans="1:7" ht="12.75">
      <c r="A25" s="15" t="s">
        <v>4</v>
      </c>
      <c r="B25" s="16"/>
      <c r="C25" s="17" t="str">
        <f>A16</f>
        <v>Mannschaft 8</v>
      </c>
      <c r="D25" s="3"/>
      <c r="E25" s="15" t="s">
        <v>5</v>
      </c>
      <c r="F25" s="16"/>
      <c r="G25" s="17" t="str">
        <f>A14</f>
        <v>Mannschaft 6</v>
      </c>
    </row>
    <row r="26" spans="1:7" ht="12.75">
      <c r="A26" s="31"/>
      <c r="B26" s="19"/>
      <c r="C26" s="32"/>
      <c r="D26" s="5"/>
      <c r="E26" s="31"/>
      <c r="F26" s="19"/>
      <c r="G26" s="32"/>
    </row>
    <row r="27" spans="1:7" s="7" customFormat="1" ht="12.75">
      <c r="A27" t="str">
        <f>A16</f>
        <v>Mannschaft 8</v>
      </c>
      <c r="B27" s="14" t="s">
        <v>1</v>
      </c>
      <c r="C27" t="str">
        <f>A11</f>
        <v>Mannschaft 3</v>
      </c>
      <c r="D27" s="6"/>
      <c r="E27" t="str">
        <f>A13</f>
        <v>Mannschaft 5</v>
      </c>
      <c r="F27" s="14" t="s">
        <v>1</v>
      </c>
      <c r="G27" t="str">
        <f>A9</f>
        <v>Mannschaft 1</v>
      </c>
    </row>
    <row r="28" spans="1:7" s="7" customFormat="1" ht="12.75">
      <c r="A28" t="str">
        <f>A15</f>
        <v>Mannschaft 7</v>
      </c>
      <c r="B28" s="14" t="s">
        <v>1</v>
      </c>
      <c r="C28" t="str">
        <f>A12</f>
        <v>Mannschaft 4</v>
      </c>
      <c r="D28" s="6"/>
      <c r="E28" t="str">
        <f>A14</f>
        <v>Mannschaft 6</v>
      </c>
      <c r="F28" s="14" t="s">
        <v>1</v>
      </c>
      <c r="G28" t="str">
        <f>A10</f>
        <v>Mannschaft 2</v>
      </c>
    </row>
    <row r="29" spans="1:7" s="7" customFormat="1" ht="12.75">
      <c r="A29" t="str">
        <f>A11</f>
        <v>Mannschaft 3</v>
      </c>
      <c r="B29" s="14" t="s">
        <v>1</v>
      </c>
      <c r="C29" t="str">
        <f>A15</f>
        <v>Mannschaft 7</v>
      </c>
      <c r="D29" s="6"/>
      <c r="E29" t="str">
        <f>A9</f>
        <v>Mannschaft 1</v>
      </c>
      <c r="F29" s="14" t="s">
        <v>1</v>
      </c>
      <c r="G29" t="str">
        <f>A14</f>
        <v>Mannschaft 6</v>
      </c>
    </row>
    <row r="30" spans="1:7" s="7" customFormat="1" ht="12.75">
      <c r="A30" t="str">
        <f>A12</f>
        <v>Mannschaft 4</v>
      </c>
      <c r="B30" s="14" t="s">
        <v>1</v>
      </c>
      <c r="C30" t="str">
        <f>A16</f>
        <v>Mannschaft 8</v>
      </c>
      <c r="D30" s="6"/>
      <c r="E30" t="str">
        <f>A10</f>
        <v>Mannschaft 2</v>
      </c>
      <c r="F30" s="14" t="s">
        <v>1</v>
      </c>
      <c r="G30" t="str">
        <f>A13</f>
        <v>Mannschaft 5</v>
      </c>
    </row>
    <row r="31" spans="1:7" ht="12.75">
      <c r="A31" s="3"/>
      <c r="B31" s="13"/>
      <c r="C31" s="3"/>
      <c r="D31" s="3"/>
      <c r="E31" s="3"/>
      <c r="F31" s="13"/>
      <c r="G31" s="3"/>
    </row>
    <row r="32" spans="1:7" ht="12.75">
      <c r="A32" s="20" t="s">
        <v>6</v>
      </c>
      <c r="B32" s="16"/>
      <c r="C32" s="2" t="str">
        <f>A12</f>
        <v>Mannschaft 4</v>
      </c>
      <c r="D32" s="3"/>
      <c r="E32" s="20" t="s">
        <v>7</v>
      </c>
      <c r="F32" s="16"/>
      <c r="G32" s="2" t="str">
        <f>A10</f>
        <v>Mannschaft 2</v>
      </c>
    </row>
    <row r="33" spans="1:7" ht="12.75">
      <c r="A33" s="31"/>
      <c r="B33" s="19"/>
      <c r="C33" s="32"/>
      <c r="D33" s="5"/>
      <c r="E33" s="31"/>
      <c r="F33" s="19"/>
      <c r="G33" s="32"/>
    </row>
    <row r="34" spans="1:7" s="7" customFormat="1" ht="12.75">
      <c r="A34" t="str">
        <f>A11</f>
        <v>Mannschaft 3</v>
      </c>
      <c r="B34" s="14" t="s">
        <v>1</v>
      </c>
      <c r="C34" t="str">
        <f>A13</f>
        <v>Mannschaft 5</v>
      </c>
      <c r="D34" s="6"/>
      <c r="E34" t="str">
        <f>A9</f>
        <v>Mannschaft 1</v>
      </c>
      <c r="F34" s="14" t="s">
        <v>1</v>
      </c>
      <c r="G34" t="str">
        <f>A16</f>
        <v>Mannschaft 8</v>
      </c>
    </row>
    <row r="35" spans="1:7" s="7" customFormat="1" ht="12.75">
      <c r="A35" t="str">
        <f>A12</f>
        <v>Mannschaft 4</v>
      </c>
      <c r="B35" s="14" t="s">
        <v>1</v>
      </c>
      <c r="C35" t="str">
        <f>A14</f>
        <v>Mannschaft 6</v>
      </c>
      <c r="D35" s="6"/>
      <c r="E35" t="str">
        <f>A10</f>
        <v>Mannschaft 2</v>
      </c>
      <c r="F35" s="14" t="s">
        <v>1</v>
      </c>
      <c r="G35" t="str">
        <f>A15</f>
        <v>Mannschaft 7</v>
      </c>
    </row>
    <row r="36" spans="1:7" s="7" customFormat="1" ht="12.75">
      <c r="A36" t="str">
        <f>A14</f>
        <v>Mannschaft 6</v>
      </c>
      <c r="B36" s="14" t="s">
        <v>1</v>
      </c>
      <c r="C36" t="str">
        <f>A11</f>
        <v>Mannschaft 3</v>
      </c>
      <c r="D36" s="6"/>
      <c r="E36" t="str">
        <f>A15</f>
        <v>Mannschaft 7</v>
      </c>
      <c r="F36" s="14" t="s">
        <v>1</v>
      </c>
      <c r="G36" t="str">
        <f>A9</f>
        <v>Mannschaft 1</v>
      </c>
    </row>
    <row r="37" spans="1:7" s="7" customFormat="1" ht="12.75">
      <c r="A37" t="str">
        <f>A13</f>
        <v>Mannschaft 5</v>
      </c>
      <c r="B37" s="14" t="s">
        <v>1</v>
      </c>
      <c r="C37" t="str">
        <f>A12</f>
        <v>Mannschaft 4</v>
      </c>
      <c r="D37" s="6"/>
      <c r="E37" t="str">
        <f>A16</f>
        <v>Mannschaft 8</v>
      </c>
      <c r="F37" s="14" t="s">
        <v>1</v>
      </c>
      <c r="G37" t="str">
        <f>A10</f>
        <v>Mannschaft 2</v>
      </c>
    </row>
    <row r="38" spans="1:7" ht="12.75">
      <c r="A38" s="3"/>
      <c r="B38" s="13"/>
      <c r="C38" s="3"/>
      <c r="D38" s="3"/>
      <c r="E38" s="3"/>
      <c r="F38" s="13"/>
      <c r="G38" s="3"/>
    </row>
    <row r="39" spans="1:7" ht="12.75">
      <c r="A39" s="20" t="s">
        <v>8</v>
      </c>
      <c r="B39" s="16"/>
      <c r="C39" s="2" t="str">
        <f>A10</f>
        <v>Mannschaft 2</v>
      </c>
      <c r="D39" s="3"/>
      <c r="E39" s="20" t="s">
        <v>9</v>
      </c>
      <c r="F39" s="16"/>
      <c r="G39" s="2" t="str">
        <f>A16</f>
        <v>Mannschaft 8</v>
      </c>
    </row>
    <row r="40" spans="1:7" ht="12.75">
      <c r="A40" s="31"/>
      <c r="B40" s="19"/>
      <c r="C40" s="32"/>
      <c r="D40" s="5"/>
      <c r="E40" s="31"/>
      <c r="F40" s="19"/>
      <c r="G40" s="32"/>
    </row>
    <row r="41" spans="1:7" s="7" customFormat="1" ht="12.75">
      <c r="A41" t="str">
        <f>A9</f>
        <v>Mannschaft 1</v>
      </c>
      <c r="B41" s="14" t="s">
        <v>1</v>
      </c>
      <c r="C41" t="str">
        <f>A11</f>
        <v>Mannschaft 3</v>
      </c>
      <c r="D41" s="6"/>
      <c r="E41" t="str">
        <f>A13</f>
        <v>Mannschaft 5</v>
      </c>
      <c r="F41" s="14" t="s">
        <v>1</v>
      </c>
      <c r="G41" t="str">
        <f>A15</f>
        <v>Mannschaft 7</v>
      </c>
    </row>
    <row r="42" spans="1:8" s="7" customFormat="1" ht="13.5" thickBot="1">
      <c r="A42" s="34" t="str">
        <f>A10</f>
        <v>Mannschaft 2</v>
      </c>
      <c r="B42" s="35" t="s">
        <v>1</v>
      </c>
      <c r="C42" s="34" t="str">
        <f>A12</f>
        <v>Mannschaft 4</v>
      </c>
      <c r="D42" s="38" t="s">
        <v>24</v>
      </c>
      <c r="E42" s="34" t="str">
        <f>A14</f>
        <v>Mannschaft 6</v>
      </c>
      <c r="F42" s="35" t="s">
        <v>1</v>
      </c>
      <c r="G42" s="34" t="str">
        <f>A16</f>
        <v>Mannschaft 8</v>
      </c>
      <c r="H42" s="36" t="s">
        <v>24</v>
      </c>
    </row>
    <row r="43" spans="1:8" s="7" customFormat="1" ht="12.75">
      <c r="A43" t="str">
        <f>A10</f>
        <v>Mannschaft 2</v>
      </c>
      <c r="B43" s="14" t="s">
        <v>1</v>
      </c>
      <c r="C43" t="str">
        <f>A9</f>
        <v>Mannschaft 1</v>
      </c>
      <c r="D43" s="39" t="s">
        <v>25</v>
      </c>
      <c r="E43" t="str">
        <f>A14</f>
        <v>Mannschaft 6</v>
      </c>
      <c r="F43" s="14" t="s">
        <v>1</v>
      </c>
      <c r="G43" t="str">
        <f>A13</f>
        <v>Mannschaft 5</v>
      </c>
      <c r="H43" s="37" t="s">
        <v>25</v>
      </c>
    </row>
    <row r="44" spans="1:7" s="7" customFormat="1" ht="12.75">
      <c r="A44" t="str">
        <f>A12</f>
        <v>Mannschaft 4</v>
      </c>
      <c r="B44" s="14" t="s">
        <v>1</v>
      </c>
      <c r="C44" t="str">
        <f>A11</f>
        <v>Mannschaft 3</v>
      </c>
      <c r="D44" s="6"/>
      <c r="E44" t="str">
        <f>A16</f>
        <v>Mannschaft 8</v>
      </c>
      <c r="F44" s="14" t="s">
        <v>1</v>
      </c>
      <c r="G44" t="str">
        <f>A15</f>
        <v>Mannschaft 7</v>
      </c>
    </row>
    <row r="45" spans="1:7" ht="12.75">
      <c r="A45" s="3"/>
      <c r="B45" s="13"/>
      <c r="C45" s="3"/>
      <c r="D45" s="3"/>
      <c r="E45" s="3"/>
      <c r="F45" s="13"/>
      <c r="G45" s="3"/>
    </row>
    <row r="46" spans="1:7" ht="12.75">
      <c r="A46" s="20" t="s">
        <v>10</v>
      </c>
      <c r="B46" s="16"/>
      <c r="C46" s="2" t="str">
        <f>A13</f>
        <v>Mannschaft 5</v>
      </c>
      <c r="D46" s="3"/>
      <c r="E46" s="20" t="s">
        <v>11</v>
      </c>
      <c r="F46" s="16"/>
      <c r="G46" s="2" t="str">
        <f>A11</f>
        <v>Mannschaft 3</v>
      </c>
    </row>
    <row r="47" spans="1:7" ht="12.75">
      <c r="A47" s="31"/>
      <c r="B47" s="19"/>
      <c r="C47" s="32"/>
      <c r="D47" s="5"/>
      <c r="E47" s="31"/>
      <c r="F47" s="19"/>
      <c r="G47" s="32"/>
    </row>
    <row r="48" spans="1:7" s="7" customFormat="1" ht="12.75">
      <c r="A48" t="str">
        <f>A14</f>
        <v>Mannschaft 6</v>
      </c>
      <c r="B48" s="14" t="s">
        <v>1</v>
      </c>
      <c r="C48" t="str">
        <f>A9</f>
        <v>Mannschaft 1</v>
      </c>
      <c r="D48" s="6"/>
      <c r="E48" t="str">
        <f>A15</f>
        <v>Mannschaft 7</v>
      </c>
      <c r="F48" s="14" t="s">
        <v>1</v>
      </c>
      <c r="G48" t="str">
        <f>A11</f>
        <v>Mannschaft 3</v>
      </c>
    </row>
    <row r="49" spans="1:7" s="7" customFormat="1" ht="12.75">
      <c r="A49" t="str">
        <f>A13</f>
        <v>Mannschaft 5</v>
      </c>
      <c r="B49" s="14" t="s">
        <v>1</v>
      </c>
      <c r="C49" t="str">
        <f>A10</f>
        <v>Mannschaft 2</v>
      </c>
      <c r="D49" s="6"/>
      <c r="E49" t="str">
        <f>A16</f>
        <v>Mannschaft 8</v>
      </c>
      <c r="F49" s="14" t="s">
        <v>1</v>
      </c>
      <c r="G49" t="str">
        <f>A12</f>
        <v>Mannschaft 4</v>
      </c>
    </row>
    <row r="50" spans="1:7" s="7" customFormat="1" ht="12.75">
      <c r="A50" t="str">
        <f>A9</f>
        <v>Mannschaft 1</v>
      </c>
      <c r="B50" s="14" t="s">
        <v>1</v>
      </c>
      <c r="C50" t="str">
        <f>A13</f>
        <v>Mannschaft 5</v>
      </c>
      <c r="D50" s="6"/>
      <c r="E50" t="str">
        <f>A11</f>
        <v>Mannschaft 3</v>
      </c>
      <c r="F50" s="14" t="s">
        <v>1</v>
      </c>
      <c r="G50" t="str">
        <f>A16</f>
        <v>Mannschaft 8</v>
      </c>
    </row>
    <row r="51" spans="1:7" s="7" customFormat="1" ht="12.75">
      <c r="A51" t="str">
        <f>A10</f>
        <v>Mannschaft 2</v>
      </c>
      <c r="B51" s="14" t="s">
        <v>1</v>
      </c>
      <c r="C51" t="str">
        <f>A14</f>
        <v>Mannschaft 6</v>
      </c>
      <c r="D51" s="6"/>
      <c r="E51" t="str">
        <f>A12</f>
        <v>Mannschaft 4</v>
      </c>
      <c r="F51" s="14" t="s">
        <v>1</v>
      </c>
      <c r="G51" t="str">
        <f>A15</f>
        <v>Mannschaft 7</v>
      </c>
    </row>
    <row r="52" spans="1:7" ht="12.75">
      <c r="A52" s="3"/>
      <c r="B52" s="13"/>
      <c r="C52" s="3"/>
      <c r="D52" s="3"/>
      <c r="E52" s="3"/>
      <c r="F52" s="13"/>
      <c r="G52" s="3"/>
    </row>
    <row r="53" spans="1:7" ht="12.75">
      <c r="A53" s="20" t="s">
        <v>12</v>
      </c>
      <c r="B53" s="16"/>
      <c r="C53" s="2" t="str">
        <f>A14</f>
        <v>Mannschaft 6</v>
      </c>
      <c r="D53" s="3"/>
      <c r="E53" s="20" t="s">
        <v>13</v>
      </c>
      <c r="F53" s="16"/>
      <c r="G53" s="2" t="str">
        <f>A9</f>
        <v>Mannschaft 1</v>
      </c>
    </row>
    <row r="54" spans="1:7" ht="12.75">
      <c r="A54" s="31"/>
      <c r="B54" s="19"/>
      <c r="C54" s="32"/>
      <c r="D54" s="5"/>
      <c r="E54" s="31"/>
      <c r="F54" s="19"/>
      <c r="G54" s="32"/>
    </row>
    <row r="55" spans="1:7" s="7" customFormat="1" ht="12.75">
      <c r="A55" t="str">
        <f>A11</f>
        <v>Mannschaft 3</v>
      </c>
      <c r="B55" s="14" t="s">
        <v>1</v>
      </c>
      <c r="C55" t="str">
        <f>A14</f>
        <v>Mannschaft 6</v>
      </c>
      <c r="D55" s="6"/>
      <c r="E55" t="str">
        <f>A9</f>
        <v>Mannschaft 1</v>
      </c>
      <c r="F55" s="14" t="s">
        <v>1</v>
      </c>
      <c r="G55" t="str">
        <f>A15</f>
        <v>Mannschaft 7</v>
      </c>
    </row>
    <row r="56" spans="1:7" s="7" customFormat="1" ht="12.75">
      <c r="A56" t="str">
        <f>A12</f>
        <v>Mannschaft 4</v>
      </c>
      <c r="B56" s="14" t="s">
        <v>1</v>
      </c>
      <c r="C56" t="str">
        <f>A13</f>
        <v>Mannschaft 5</v>
      </c>
      <c r="D56" s="6"/>
      <c r="E56" t="str">
        <f>A10</f>
        <v>Mannschaft 2</v>
      </c>
      <c r="F56" s="14" t="s">
        <v>1</v>
      </c>
      <c r="G56" t="str">
        <f>A16</f>
        <v>Mannschaft 8</v>
      </c>
    </row>
    <row r="57" spans="1:7" s="7" customFormat="1" ht="12.75">
      <c r="A57" t="str">
        <f>A13</f>
        <v>Mannschaft 5</v>
      </c>
      <c r="B57" s="14" t="s">
        <v>1</v>
      </c>
      <c r="C57" t="str">
        <f>A11</f>
        <v>Mannschaft 3</v>
      </c>
      <c r="D57" s="6"/>
      <c r="E57" t="str">
        <f>A16</f>
        <v>Mannschaft 8</v>
      </c>
      <c r="F57" s="14" t="s">
        <v>1</v>
      </c>
      <c r="G57" t="str">
        <f>A9</f>
        <v>Mannschaft 1</v>
      </c>
    </row>
    <row r="58" spans="1:7" s="7" customFormat="1" ht="12.75">
      <c r="A58" t="str">
        <f>A14</f>
        <v>Mannschaft 6</v>
      </c>
      <c r="B58" s="14" t="s">
        <v>1</v>
      </c>
      <c r="C58" t="str">
        <f>A12</f>
        <v>Mannschaft 4</v>
      </c>
      <c r="D58" s="6"/>
      <c r="E58" t="str">
        <f>A15</f>
        <v>Mannschaft 7</v>
      </c>
      <c r="F58" s="14" t="s">
        <v>1</v>
      </c>
      <c r="G58" t="str">
        <f>A10</f>
        <v>Mannschaft 2</v>
      </c>
    </row>
    <row r="59" spans="1:7" ht="12.75">
      <c r="A59" s="3"/>
      <c r="B59" s="13"/>
      <c r="C59" s="3"/>
      <c r="D59" s="3"/>
      <c r="E59" s="3"/>
      <c r="F59" s="13"/>
      <c r="G59" s="3"/>
    </row>
    <row r="60" spans="1:7" ht="12.75">
      <c r="A60" s="20" t="s">
        <v>14</v>
      </c>
      <c r="B60" s="16"/>
      <c r="C60" s="2" t="str">
        <f>A12</f>
        <v>Mannschaft 4</v>
      </c>
      <c r="D60" s="3"/>
      <c r="E60" s="20" t="s">
        <v>15</v>
      </c>
      <c r="F60" s="16"/>
      <c r="G60" s="2" t="str">
        <f>A13</f>
        <v>Mannschaft 5</v>
      </c>
    </row>
    <row r="61" spans="1:7" ht="12.75">
      <c r="A61" s="31"/>
      <c r="B61" s="19"/>
      <c r="C61" s="32"/>
      <c r="D61" s="5"/>
      <c r="E61" s="31"/>
      <c r="F61" s="19"/>
      <c r="G61" s="32"/>
    </row>
    <row r="62" spans="1:7" s="7" customFormat="1" ht="12.75">
      <c r="A62" t="str">
        <f>A9</f>
        <v>Mannschaft 1</v>
      </c>
      <c r="B62" s="14" t="s">
        <v>1</v>
      </c>
      <c r="C62" t="str">
        <f>A12</f>
        <v>Mannschaft 4</v>
      </c>
      <c r="D62" s="6"/>
      <c r="E62" t="str">
        <f>A13</f>
        <v>Mannschaft 5</v>
      </c>
      <c r="F62" s="14" t="s">
        <v>1</v>
      </c>
      <c r="G62" t="str">
        <f>A16</f>
        <v>Mannschaft 8</v>
      </c>
    </row>
    <row r="63" spans="1:7" s="7" customFormat="1" ht="12.75">
      <c r="A63" t="str">
        <f>A11</f>
        <v>Mannschaft 3</v>
      </c>
      <c r="B63" s="14" t="s">
        <v>1</v>
      </c>
      <c r="C63" t="str">
        <f>A10</f>
        <v>Mannschaft 2</v>
      </c>
      <c r="D63" s="6"/>
      <c r="E63" t="str">
        <f>A15</f>
        <v>Mannschaft 7</v>
      </c>
      <c r="F63" s="14" t="s">
        <v>1</v>
      </c>
      <c r="G63" t="str">
        <f>A14</f>
        <v>Mannschaft 6</v>
      </c>
    </row>
    <row r="64" spans="1:7" s="7" customFormat="1" ht="12.75">
      <c r="A64" t="str">
        <f>A11</f>
        <v>Mannschaft 3</v>
      </c>
      <c r="B64" s="14" t="s">
        <v>1</v>
      </c>
      <c r="C64" t="str">
        <f>A9</f>
        <v>Mannschaft 1</v>
      </c>
      <c r="D64" s="6"/>
      <c r="E64" t="str">
        <f>A15</f>
        <v>Mannschaft 7</v>
      </c>
      <c r="F64" s="14" t="s">
        <v>1</v>
      </c>
      <c r="G64" t="str">
        <f>A13</f>
        <v>Mannschaft 5</v>
      </c>
    </row>
    <row r="65" spans="1:7" s="7" customFormat="1" ht="12.75">
      <c r="A65" t="str">
        <f>A12</f>
        <v>Mannschaft 4</v>
      </c>
      <c r="B65" s="14" t="s">
        <v>1</v>
      </c>
      <c r="C65" t="str">
        <f>A10</f>
        <v>Mannschaft 2</v>
      </c>
      <c r="D65" s="6"/>
      <c r="E65" t="str">
        <f>A16</f>
        <v>Mannschaft 8</v>
      </c>
      <c r="F65" s="14" t="s">
        <v>1</v>
      </c>
      <c r="G65" t="str">
        <f>A14</f>
        <v>Mannschaft 6</v>
      </c>
    </row>
    <row r="66" spans="1:7" s="7" customFormat="1" ht="12.75">
      <c r="A66"/>
      <c r="B66" s="14"/>
      <c r="C66"/>
      <c r="D66" s="6"/>
      <c r="E66"/>
      <c r="F66" s="14"/>
      <c r="G66"/>
    </row>
    <row r="67" spans="1:7" s="7" customFormat="1" ht="12.75">
      <c r="A67"/>
      <c r="B67" s="14"/>
      <c r="C67"/>
      <c r="D67" s="6"/>
      <c r="E67"/>
      <c r="F67" s="14"/>
      <c r="G67"/>
    </row>
    <row r="68" spans="1:7" s="7" customFormat="1" ht="12.75">
      <c r="A68"/>
      <c r="B68" s="14"/>
      <c r="C68"/>
      <c r="D68" s="6"/>
      <c r="E68"/>
      <c r="F68" s="14"/>
      <c r="G68"/>
    </row>
    <row r="69" spans="1:7" s="7" customFormat="1" ht="12.75">
      <c r="A69"/>
      <c r="B69" s="14"/>
      <c r="C69"/>
      <c r="D69" s="6"/>
      <c r="E69"/>
      <c r="F69" s="14"/>
      <c r="G69"/>
    </row>
    <row r="70" spans="1:7" s="7" customFormat="1" ht="12.75">
      <c r="A70"/>
      <c r="B70" s="14"/>
      <c r="C70"/>
      <c r="D70" s="6"/>
      <c r="E70"/>
      <c r="F70" s="14"/>
      <c r="G70"/>
    </row>
    <row r="71" spans="1:7" s="7" customFormat="1" ht="12.75">
      <c r="A71"/>
      <c r="B71" s="14"/>
      <c r="C71"/>
      <c r="D71" s="6"/>
      <c r="E71"/>
      <c r="F71" s="14"/>
      <c r="G71"/>
    </row>
    <row r="72" spans="1:7" s="7" customFormat="1" ht="12.75">
      <c r="A72"/>
      <c r="B72" s="14"/>
      <c r="C72"/>
      <c r="D72" s="6"/>
      <c r="E72"/>
      <c r="F72" s="14"/>
      <c r="G72"/>
    </row>
    <row r="73" spans="1:7" ht="12.75">
      <c r="A73" s="3"/>
      <c r="B73" s="13"/>
      <c r="C73" s="3"/>
      <c r="D73" s="3"/>
      <c r="E73" s="3"/>
      <c r="F73" s="13"/>
      <c r="G73" s="3"/>
    </row>
    <row r="74" spans="1:7" ht="12.75">
      <c r="A74" s="3"/>
      <c r="B74" s="13"/>
      <c r="C74" s="3"/>
      <c r="D74" s="3"/>
      <c r="E74" s="3"/>
      <c r="F74" s="13"/>
      <c r="G74" s="3"/>
    </row>
    <row r="75" spans="1:7" ht="12.75">
      <c r="A75" s="40" t="s">
        <v>18</v>
      </c>
      <c r="B75" s="41"/>
      <c r="C75" s="40" t="s">
        <v>19</v>
      </c>
      <c r="D75" s="42"/>
      <c r="E75" s="42"/>
      <c r="F75" s="43"/>
      <c r="G75" s="42"/>
    </row>
    <row r="76" spans="1:7" ht="12.75">
      <c r="A76" s="9"/>
      <c r="B76" s="25">
        <v>1</v>
      </c>
      <c r="C76" s="44"/>
      <c r="D76" s="44"/>
      <c r="E76" s="44"/>
      <c r="F76" s="44"/>
      <c r="G76" s="44"/>
    </row>
    <row r="77" spans="1:7" ht="12.75">
      <c r="A77" s="10"/>
      <c r="B77" s="25">
        <v>2</v>
      </c>
      <c r="C77" s="44"/>
      <c r="D77" s="44"/>
      <c r="E77" s="44"/>
      <c r="F77" s="44"/>
      <c r="G77" s="44"/>
    </row>
    <row r="78" spans="1:7" ht="12.75">
      <c r="A78" s="9"/>
      <c r="B78" s="25">
        <v>3</v>
      </c>
      <c r="C78" s="44"/>
      <c r="D78" s="44"/>
      <c r="E78" s="44"/>
      <c r="F78" s="44"/>
      <c r="G78" s="44"/>
    </row>
    <row r="79" spans="1:7" ht="12.75">
      <c r="A79" s="9"/>
      <c r="B79" s="25">
        <v>4</v>
      </c>
      <c r="C79" s="44"/>
      <c r="D79" s="44"/>
      <c r="E79" s="44"/>
      <c r="F79" s="44"/>
      <c r="G79" s="44"/>
    </row>
    <row r="80" spans="1:7" ht="12.75">
      <c r="A80" s="10"/>
      <c r="B80" s="25">
        <v>5</v>
      </c>
      <c r="C80" s="44"/>
      <c r="D80" s="44"/>
      <c r="E80" s="44"/>
      <c r="F80" s="44"/>
      <c r="G80" s="44"/>
    </row>
    <row r="81" spans="1:7" ht="12.75">
      <c r="A81" s="10"/>
      <c r="B81" s="25">
        <v>6</v>
      </c>
      <c r="C81" s="44"/>
      <c r="D81" s="44"/>
      <c r="E81" s="44"/>
      <c r="F81" s="44"/>
      <c r="G81" s="44"/>
    </row>
    <row r="82" spans="1:7" ht="12.75">
      <c r="A82" s="9"/>
      <c r="B82" s="25">
        <v>7</v>
      </c>
      <c r="C82" s="44"/>
      <c r="D82" s="44"/>
      <c r="E82" s="44"/>
      <c r="F82" s="44"/>
      <c r="G82" s="44"/>
    </row>
    <row r="83" spans="1:7" ht="12.75">
      <c r="A83" s="9"/>
      <c r="B83" s="25">
        <v>8</v>
      </c>
      <c r="C83" s="44"/>
      <c r="D83" s="44"/>
      <c r="E83" s="44"/>
      <c r="F83" s="44"/>
      <c r="G83" s="44"/>
    </row>
    <row r="84" spans="1:7" ht="12.75">
      <c r="A84" s="42"/>
      <c r="B84" s="45"/>
      <c r="C84" s="42"/>
      <c r="D84" s="42"/>
      <c r="E84" s="42"/>
      <c r="F84" s="45"/>
      <c r="G84" s="42"/>
    </row>
    <row r="85" spans="1:7" ht="12.75">
      <c r="A85" s="40" t="s">
        <v>18</v>
      </c>
      <c r="B85" s="41"/>
      <c r="C85" s="40" t="s">
        <v>21</v>
      </c>
      <c r="D85" s="46"/>
      <c r="E85" s="42"/>
      <c r="F85" s="45"/>
      <c r="G85" s="42"/>
    </row>
    <row r="86" spans="1:7" ht="12.75">
      <c r="A86" s="9"/>
      <c r="B86" s="25">
        <v>1</v>
      </c>
      <c r="C86" s="44"/>
      <c r="D86" s="44"/>
      <c r="E86" s="44"/>
      <c r="F86" s="47"/>
      <c r="G86" s="44"/>
    </row>
    <row r="87" spans="1:7" ht="12.75">
      <c r="A87" s="10"/>
      <c r="B87" s="25">
        <v>2</v>
      </c>
      <c r="C87" s="44"/>
      <c r="D87" s="44"/>
      <c r="E87" s="44"/>
      <c r="F87" s="48"/>
      <c r="G87" s="44"/>
    </row>
    <row r="88" spans="1:7" ht="12.75">
      <c r="A88" s="9"/>
      <c r="B88" s="25">
        <v>3</v>
      </c>
      <c r="C88" s="44"/>
      <c r="D88" s="44"/>
      <c r="E88" s="44"/>
      <c r="F88" s="47"/>
      <c r="G88" s="44"/>
    </row>
    <row r="89" spans="1:7" ht="12.75">
      <c r="A89" s="9"/>
      <c r="B89" s="25">
        <v>4</v>
      </c>
      <c r="C89" s="44"/>
      <c r="D89" s="44"/>
      <c r="E89" s="44"/>
      <c r="F89" s="47"/>
      <c r="G89" s="44"/>
    </row>
    <row r="90" spans="1:7" ht="12.75">
      <c r="A90" s="10"/>
      <c r="B90" s="25">
        <v>5</v>
      </c>
      <c r="C90" s="44"/>
      <c r="D90" s="44"/>
      <c r="E90" s="44"/>
      <c r="F90" s="47"/>
      <c r="G90" s="44"/>
    </row>
    <row r="91" spans="1:7" ht="12.75">
      <c r="A91" s="10"/>
      <c r="B91" s="25">
        <v>6</v>
      </c>
      <c r="C91" s="44"/>
      <c r="D91" s="44"/>
      <c r="E91" s="44"/>
      <c r="F91" s="47"/>
      <c r="G91" s="44"/>
    </row>
    <row r="92" spans="1:7" ht="12.75">
      <c r="A92" s="9"/>
      <c r="B92" s="25">
        <v>7</v>
      </c>
      <c r="C92" s="44"/>
      <c r="D92" s="44"/>
      <c r="E92" s="44"/>
      <c r="F92" s="47"/>
      <c r="G92" s="44"/>
    </row>
    <row r="93" spans="1:7" ht="12.75">
      <c r="A93" s="9"/>
      <c r="B93" s="25">
        <v>8</v>
      </c>
      <c r="C93" s="44"/>
      <c r="D93" s="44"/>
      <c r="E93" s="44"/>
      <c r="F93" s="47"/>
      <c r="G93" s="44"/>
    </row>
    <row r="94" spans="1:7" ht="12.75">
      <c r="A94" s="42"/>
      <c r="B94" s="45"/>
      <c r="C94" s="42"/>
      <c r="D94" s="42"/>
      <c r="E94" s="42"/>
      <c r="F94" s="45"/>
      <c r="G94" s="42"/>
    </row>
    <row r="95" spans="1:7" ht="13.5" thickBot="1">
      <c r="A95" s="42"/>
      <c r="B95" s="45"/>
      <c r="C95" s="42"/>
      <c r="D95" s="42"/>
      <c r="E95" s="42"/>
      <c r="F95" s="45"/>
      <c r="G95" s="42"/>
    </row>
    <row r="96" spans="1:7" ht="15">
      <c r="A96" s="56" t="s">
        <v>26</v>
      </c>
      <c r="B96" s="57"/>
      <c r="C96" s="57"/>
      <c r="D96" s="57"/>
      <c r="E96" s="57"/>
      <c r="F96" s="57"/>
      <c r="G96" s="58"/>
    </row>
    <row r="97" spans="1:7" ht="14.25">
      <c r="A97" s="49"/>
      <c r="B97" s="50"/>
      <c r="C97" s="50"/>
      <c r="D97" s="50"/>
      <c r="E97" s="50"/>
      <c r="F97" s="50"/>
      <c r="G97" s="51"/>
    </row>
    <row r="98" spans="1:7" ht="14.25">
      <c r="A98" s="49"/>
      <c r="B98" s="50"/>
      <c r="C98" s="50"/>
      <c r="D98" s="50"/>
      <c r="E98" s="50"/>
      <c r="F98" s="50"/>
      <c r="G98" s="51"/>
    </row>
    <row r="99" spans="1:7" ht="14.25">
      <c r="A99" s="49"/>
      <c r="B99" s="50"/>
      <c r="C99" s="50"/>
      <c r="D99" s="50"/>
      <c r="E99" s="50"/>
      <c r="F99" s="50"/>
      <c r="G99" s="51"/>
    </row>
    <row r="100" spans="1:7" ht="12.75">
      <c r="A100" s="52"/>
      <c r="B100" s="50"/>
      <c r="C100" s="50"/>
      <c r="D100" s="50"/>
      <c r="E100" s="50"/>
      <c r="F100" s="50"/>
      <c r="G100" s="51"/>
    </row>
    <row r="101" spans="1:7" ht="14.25">
      <c r="A101" s="49"/>
      <c r="B101" s="50"/>
      <c r="C101" s="50"/>
      <c r="D101" s="50"/>
      <c r="E101" s="50"/>
      <c r="F101" s="50"/>
      <c r="G101" s="51"/>
    </row>
    <row r="102" spans="1:7" ht="15" thickBot="1">
      <c r="A102" s="53"/>
      <c r="B102" s="54"/>
      <c r="C102" s="54"/>
      <c r="D102" s="54"/>
      <c r="E102" s="54"/>
      <c r="F102" s="54"/>
      <c r="G102" s="55"/>
    </row>
    <row r="103" spans="1:7" ht="13.5" thickBot="1">
      <c r="A103" s="3"/>
      <c r="B103" s="13"/>
      <c r="C103" s="3"/>
      <c r="D103" s="3"/>
      <c r="E103" s="3"/>
      <c r="F103" s="13"/>
      <c r="G103" s="3"/>
    </row>
    <row r="104" spans="1:7" ht="15" thickBot="1">
      <c r="A104" s="59"/>
      <c r="B104" s="60"/>
      <c r="C104" s="60"/>
      <c r="D104" s="60"/>
      <c r="E104" s="60"/>
      <c r="F104" s="60"/>
      <c r="G104" s="61"/>
    </row>
    <row r="105" spans="1:7" ht="12.75">
      <c r="A105" s="3"/>
      <c r="B105" s="13"/>
      <c r="C105" s="3"/>
      <c r="D105" s="3"/>
      <c r="E105" s="3"/>
      <c r="F105" s="13"/>
      <c r="G105" s="3"/>
    </row>
    <row r="106" spans="1:7" ht="12.75">
      <c r="A106" s="3"/>
      <c r="B106" s="13"/>
      <c r="C106" s="3"/>
      <c r="D106" s="3"/>
      <c r="E106" s="3"/>
      <c r="F106" s="13"/>
      <c r="G106" s="3"/>
    </row>
    <row r="107" spans="1:7" ht="12.75">
      <c r="A107" s="3"/>
      <c r="B107" s="13"/>
      <c r="C107" s="3"/>
      <c r="D107" s="3"/>
      <c r="E107" s="3"/>
      <c r="F107" s="13"/>
      <c r="G107" s="3"/>
    </row>
    <row r="108" spans="1:7" ht="12.75">
      <c r="A108" s="3"/>
      <c r="B108" s="13"/>
      <c r="C108" s="3"/>
      <c r="D108" s="3"/>
      <c r="E108" s="3"/>
      <c r="F108" s="13"/>
      <c r="G108" s="3"/>
    </row>
  </sheetData>
  <sheetProtection/>
  <printOptions/>
  <pageMargins left="0.984251968503937" right="0.3937007874015748" top="0.3937007874015748" bottom="0.2755905511811024" header="0.2755905511811024" footer="0.1968503937007874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NBV</dc:creator>
  <cp:keywords/>
  <dc:description/>
  <cp:lastModifiedBy>Markus Bennewitz</cp:lastModifiedBy>
  <cp:lastPrinted>2015-08-12T19:44:32Z</cp:lastPrinted>
  <dcterms:created xsi:type="dcterms:W3CDTF">2008-05-02T16:33:59Z</dcterms:created>
  <dcterms:modified xsi:type="dcterms:W3CDTF">2016-05-22T08:34:09Z</dcterms:modified>
  <cp:category/>
  <cp:version/>
  <cp:contentType/>
  <cp:contentStatus/>
</cp:coreProperties>
</file>